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<sst xmlns="http://schemas.openxmlformats.org/spreadsheetml/2006/main" count="37" uniqueCount="35">
  <si>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</si>
  <si>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</si>
  <si>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</si>
  <si>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</si>
  <si>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</si>
  <si>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</si>
  <si>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</si>
  <si>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</si>
  <si>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</si>
  <si>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</si>
  <si>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</si>
  <si>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</si>
  <si>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</si>
  <si>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</si>
  <si>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</si>
  <si>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</si>
  <si>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</si>
  <si>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</si>
  <si>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</si>
  <si>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</si>
  <si>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</si>
  <si>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</si>
  <si>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</si>
  <si>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</si>
  <si>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</si>
  <si>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</si>
  <si>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</si>
  <si>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</si>
  <si>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</si>
  <si>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</si>
  <si>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</si>
  <si>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МОУ "СОШ № 7"</t>
  </si>
  <si>
    <t>Хлеб пшеничный\ ржаной</t>
  </si>
  <si>
    <t>Чай с сахаром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</si>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</sst>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32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15</v>
      </c>
      <c r="C7" s="29">
        <v>7</v>
      </c>
      <c r="D7" s="37" t="s">
        <v>29</v>
      </c>
      <c r="E7" s="30">
        <v>20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15.75" thickBot="1" x14ac:dyDescent="0.3">
      <c r="A8" s="8"/>
      <c r="B8" s="9" t="s">
        <v>15</v>
      </c>
      <c r="C8" s="9">
        <v>14</v>
      </c>
      <c r="D8" s="35" t="s">
        <v>30</v>
      </c>
      <c r="E8" s="19">
        <v>15</v>
      </c>
      <c r="F8" s="27">
        <v>10.02</v>
      </c>
      <c r="G8" s="19">
        <v>112.5</v>
      </c>
      <c r="H8" s="19">
        <v>0.15</v>
      </c>
      <c r="I8" s="19">
        <v>12.3</v>
      </c>
      <c r="J8" s="20">
        <v>0.15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ht="30" x14ac:dyDescent="0.25">
      <c r="A10" s="7"/>
      <c r="B10" s="2"/>
      <c r="C10" s="2">
        <v>447</v>
      </c>
      <c r="D10" s="34" t="s">
        <v>28</v>
      </c>
      <c r="E10" s="17">
        <v>50</v>
      </c>
      <c r="F10" s="26">
        <v>17.5</v>
      </c>
      <c r="G10" s="17">
        <v>202</v>
      </c>
      <c r="H10" s="17">
        <v>4.9800000000000004</v>
      </c>
      <c r="I10" s="17">
        <v>0.78</v>
      </c>
      <c r="J10" s="18">
        <v>28.86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69.359999999999985</v>
      </c>
      <c r="G20" s="19">
        <f>SUM(G19+G18+G17+G16+G15+G14+G13+G12+G11+G10+G9+G8+G7+G6+G5+G4)</f>
        <v>735.5</v>
      </c>
      <c r="H20" s="19">
        <f>SUM(H19+H18+H17+H16+H15+H14+H13+H12+H11+H10+H9+H8+H7+H6+H5+H4)</f>
        <v>17.23</v>
      </c>
      <c r="I20" s="19">
        <f>SUM(I19+I18+I17+I16+I15+I14+I13+I12+I11+I10+I9+I8+I7+I6+I5+I4)</f>
        <v>30.08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2024-11-06T05:56:38Z</dcterms:modified>
</cp:coreProperties>
</file>